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95" windowHeight="8160" activeTab="1"/>
  </bookViews>
  <sheets>
    <sheet name="Dep.NameInEnglish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<sst xmlns="http://schemas.openxmlformats.org/spreadsheetml/2006/main" count="52" uniqueCount="48">
  <si>
    <t>نام فرد اول</t>
  </si>
  <si>
    <t>نام فرد دوم</t>
  </si>
  <si>
    <t>یکم</t>
  </si>
  <si>
    <t>دوم</t>
  </si>
  <si>
    <t>سوم</t>
  </si>
  <si>
    <t>چهارم</t>
  </si>
  <si>
    <t>پنچم</t>
  </si>
  <si>
    <t>ششم</t>
  </si>
  <si>
    <t>هفتم</t>
  </si>
  <si>
    <t>هشتم</t>
  </si>
  <si>
    <t>نهم</t>
  </si>
  <si>
    <t>دهم</t>
  </si>
  <si>
    <t>یازدهم</t>
  </si>
  <si>
    <t>دوازدهم</t>
  </si>
  <si>
    <t>سیزدهم</t>
  </si>
  <si>
    <t>چهاردهم</t>
  </si>
  <si>
    <t>پانزدهم</t>
  </si>
  <si>
    <t>شانزدهم</t>
  </si>
  <si>
    <t>هفدهم</t>
  </si>
  <si>
    <t>هجدهم</t>
  </si>
  <si>
    <t>نوزدهم</t>
  </si>
  <si>
    <t>بیستم</t>
  </si>
  <si>
    <t>بیست و یکم</t>
  </si>
  <si>
    <t>بیست و دوم</t>
  </si>
  <si>
    <t>بیست و سوم</t>
  </si>
  <si>
    <t>بیست و چهارم</t>
  </si>
  <si>
    <t>بیست و پنجم</t>
  </si>
  <si>
    <t>بیست و ششم</t>
  </si>
  <si>
    <t>بیست و هفتم</t>
  </si>
  <si>
    <t>بیست و هشتم</t>
  </si>
  <si>
    <t>بیست و نهم</t>
  </si>
  <si>
    <t>سی ام</t>
  </si>
  <si>
    <t>سی و یکم</t>
  </si>
  <si>
    <t>امتیاز</t>
  </si>
  <si>
    <t>جمع امتیازات</t>
  </si>
  <si>
    <t>ردیف</t>
  </si>
  <si>
    <t>کد ISO</t>
  </si>
  <si>
    <t>كاربرگ امتیاز دهی گزارش عملکرد ماهانه كاركنان سازمان فناوری اطلاعات ایران</t>
  </si>
  <si>
    <t xml:space="preserve">ماه: </t>
  </si>
  <si>
    <t>سال:</t>
  </si>
  <si>
    <t>اداره کل:</t>
  </si>
  <si>
    <t xml:space="preserve">معاونت: </t>
  </si>
  <si>
    <t>اسامی كاركنان       روزهای ماه</t>
  </si>
  <si>
    <t xml:space="preserve">نقطه نظرات مدیرکل: </t>
  </si>
  <si>
    <t xml:space="preserve">نقطه نظرات معاون: </t>
  </si>
  <si>
    <t>نقطه نظرات راهبر حوزه:</t>
  </si>
  <si>
    <t>تاریخ:</t>
  </si>
  <si>
    <t>امضاء: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</si>
</sst>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B Nazanin"/>
      <family val="0"/>
    </font>
    <font>
      <sz val="11"/>
      <color indexed="10"/>
      <name val="B Nazanin"/>
      <family val="0"/>
    </font>
    <font>
      <sz val="12"/>
      <color indexed="8"/>
      <name val="B Nazanin"/>
      <family val="0"/>
    </font>
    <font>
      <b/>
      <sz val="11"/>
      <color indexed="8"/>
      <name val="B Nazanin"/>
      <family val="0"/>
    </font>
    <font>
      <b/>
      <sz val="12"/>
      <color indexed="8"/>
      <name val="B Zar"/>
      <family val="0"/>
    </font>
    <font>
      <b/>
      <sz val="12"/>
      <color indexed="8"/>
      <name val="B Nazanin"/>
      <family val="0"/>
    </font>
    <font>
      <b/>
      <sz val="10"/>
      <color indexed="8"/>
      <name val="B Nazanin"/>
      <family val="0"/>
    </font>
    <font>
      <sz val="10"/>
      <color indexed="8"/>
      <name val="B Nazanin"/>
      <family val="0"/>
    </font>
    <font>
      <b/>
      <sz val="10"/>
      <color indexed="8"/>
      <name val="B Zar"/>
      <family val="0"/>
    </font>
    <font>
      <sz val="16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sz val="11"/>
      <color rgb="FFFF0000"/>
      <name val="B Nazanin"/>
      <family val="0"/>
    </font>
    <font>
      <sz val="12"/>
      <color theme="1"/>
      <name val="B Nazanin"/>
      <family val="0"/>
    </font>
    <font>
      <b/>
      <sz val="11"/>
      <color theme="1"/>
      <name val="B Nazanin"/>
      <family val="0"/>
    </font>
    <font>
      <b/>
      <sz val="12"/>
      <color theme="1"/>
      <name val="B Zar"/>
      <family val="0"/>
    </font>
    <font>
      <b/>
      <sz val="12"/>
      <color theme="1"/>
      <name val="B Nazanin"/>
      <family val="0"/>
    </font>
    <font>
      <b/>
      <sz val="10"/>
      <color theme="1"/>
      <name val="B Nazanin"/>
      <family val="0"/>
    </font>
    <font>
      <sz val="10"/>
      <color theme="1"/>
      <name val="B Nazanin"/>
      <family val="0"/>
    </font>
    <font>
      <b/>
      <sz val="10"/>
      <color theme="1"/>
      <name val="B Zar"/>
      <family val="0"/>
    </font>
    <font>
      <sz val="16"/>
      <color theme="1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 diagonalUp="1">
      <left>
        <color indexed="63"/>
      </left>
      <right style="thin"/>
      <top>
        <color indexed="63"/>
      </top>
      <bottom style="double"/>
      <diagonal style="thin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0" fillId="0" borderId="0" xfId="0" applyFont="1" applyAlignment="1">
      <alignment/>
    </xf>
    <xf numFmtId="0" fontId="51" fillId="3" borderId="20" xfId="0" applyFont="1" applyFill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center"/>
    </xf>
    <xf numFmtId="0" fontId="51" fillId="3" borderId="22" xfId="0" applyFont="1" applyFill="1" applyBorder="1" applyAlignment="1">
      <alignment horizontal="center" vertical="center"/>
    </xf>
    <xf numFmtId="0" fontId="51" fillId="3" borderId="23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vertical="center"/>
    </xf>
    <xf numFmtId="0" fontId="0" fillId="0" borderId="26" xfId="0" applyBorder="1" applyAlignment="1">
      <alignment/>
    </xf>
    <xf numFmtId="0" fontId="50" fillId="0" borderId="27" xfId="0" applyFont="1" applyBorder="1" applyAlignment="1">
      <alignment vertical="center"/>
    </xf>
    <xf numFmtId="0" fontId="48" fillId="0" borderId="2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32" xfId="0" applyFont="1" applyBorder="1" applyAlignment="1">
      <alignment horizontal="right" vertical="center"/>
    </xf>
    <xf numFmtId="0" fontId="53" fillId="0" borderId="30" xfId="0" applyFont="1" applyBorder="1" applyAlignment="1">
      <alignment horizontal="right" vertical="center"/>
    </xf>
    <xf numFmtId="0" fontId="53" fillId="0" borderId="13" xfId="0" applyFont="1" applyBorder="1" applyAlignment="1">
      <alignment horizontal="right" vertical="center"/>
    </xf>
    <xf numFmtId="0" fontId="54" fillId="0" borderId="42" xfId="0" applyFont="1" applyBorder="1" applyAlignment="1">
      <alignment horizontal="right" vertical="center"/>
    </xf>
    <xf numFmtId="0" fontId="54" fillId="0" borderId="37" xfId="0" applyFont="1" applyBorder="1" applyAlignment="1">
      <alignment horizontal="right" vertical="center"/>
    </xf>
    <xf numFmtId="0" fontId="54" fillId="0" borderId="43" xfId="0" applyFont="1" applyBorder="1" applyAlignment="1">
      <alignment horizontal="right" vertical="center"/>
    </xf>
    <xf numFmtId="0" fontId="50" fillId="0" borderId="44" xfId="0" applyFont="1" applyBorder="1" applyAlignment="1">
      <alignment horizontal="right" vertical="center"/>
    </xf>
    <xf numFmtId="0" fontId="50" fillId="0" borderId="24" xfId="0" applyFont="1" applyBorder="1" applyAlignment="1">
      <alignment horizontal="right" vertical="center"/>
    </xf>
    <xf numFmtId="0" fontId="50" fillId="0" borderId="45" xfId="0" applyFont="1" applyBorder="1" applyAlignment="1">
      <alignment horizontal="right" vertical="center"/>
    </xf>
    <xf numFmtId="0" fontId="50" fillId="0" borderId="26" xfId="0" applyFont="1" applyBorder="1" applyAlignment="1">
      <alignment horizontal="right" vertical="center"/>
    </xf>
    <xf numFmtId="0" fontId="50" fillId="0" borderId="24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right" vertical="center"/>
    </xf>
    <xf numFmtId="0" fontId="49" fillId="0" borderId="50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1057275</xdr:colOff>
      <xdr:row>0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rightToLeft="1" zoomScalePageLayoutView="0" workbookViewId="0" topLeftCell="A1">
      <selection activeCell="Z28" sqref="Z28"/>
    </sheetView>
  </sheetViews>
  <sheetFormatPr defaultColWidth="9.140625" defaultRowHeight="15"/>
  <cols>
    <col min="1" max="3" width="9.140625" style="1" customWidth="1"/>
    <col min="4" max="4" width="9.140625" style="4" customWidth="1"/>
    <col min="5" max="6" width="9.140625" style="3" customWidth="1"/>
    <col min="7" max="10" width="9.140625" style="1" customWidth="1"/>
    <col min="11" max="11" width="9.140625" style="3" customWidth="1"/>
    <col min="12" max="17" width="9.140625" style="1" customWidth="1"/>
    <col min="18" max="18" width="9.140625" style="3" customWidth="1"/>
    <col min="19" max="21" width="9.140625" style="1" customWidth="1"/>
    <col min="22" max="22" width="9.28125" style="1" bestFit="1" customWidth="1"/>
    <col min="23" max="24" width="9.140625" style="1" customWidth="1"/>
    <col min="25" max="25" width="11.00390625" style="3" bestFit="1" customWidth="1"/>
    <col min="26" max="27" width="9.8515625" style="1" bestFit="1" customWidth="1"/>
    <col min="28" max="28" width="9.140625" style="1" customWidth="1"/>
    <col min="29" max="29" width="10.28125" style="1" bestFit="1" customWidth="1"/>
    <col min="30" max="30" width="9.00390625" style="1" bestFit="1" customWidth="1"/>
    <col min="31" max="16384" width="9.140625" style="1" customWidth="1"/>
  </cols>
  <sheetData>
    <row r="1" spans="2:33" ht="18">
      <c r="B1" s="1" t="s">
        <v>2</v>
      </c>
      <c r="C1" s="1" t="s">
        <v>3</v>
      </c>
      <c r="D1" s="2" t="s">
        <v>4</v>
      </c>
      <c r="E1" s="3" t="s">
        <v>5</v>
      </c>
      <c r="F1" s="3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3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3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</row>
    <row r="2" spans="1:33" ht="18">
      <c r="A2" s="1" t="s">
        <v>0</v>
      </c>
      <c r="AG2" s="1">
        <f>SUM(B2:AF2)</f>
        <v>0</v>
      </c>
    </row>
    <row r="3" spans="1:33" ht="18">
      <c r="A3" s="1" t="s">
        <v>1</v>
      </c>
      <c r="AG3" s="1">
        <f>SUM(B3:AF3)</f>
        <v>0</v>
      </c>
    </row>
    <row r="4" ht="18">
      <c r="AG4" s="1">
        <f aca="true" t="shared" si="0" ref="AG4:AG22">SUM(B4:AF4)</f>
        <v>0</v>
      </c>
    </row>
    <row r="5" ht="18">
      <c r="AG5" s="1">
        <f t="shared" si="0"/>
        <v>0</v>
      </c>
    </row>
    <row r="6" ht="18">
      <c r="AG6" s="1">
        <f t="shared" si="0"/>
        <v>0</v>
      </c>
    </row>
    <row r="7" ht="18">
      <c r="AG7" s="1">
        <f t="shared" si="0"/>
        <v>0</v>
      </c>
    </row>
    <row r="8" ht="18">
      <c r="AG8" s="1">
        <f t="shared" si="0"/>
        <v>0</v>
      </c>
    </row>
    <row r="9" ht="18">
      <c r="AG9" s="1">
        <f t="shared" si="0"/>
        <v>0</v>
      </c>
    </row>
    <row r="10" ht="18">
      <c r="AG10" s="1">
        <f t="shared" si="0"/>
        <v>0</v>
      </c>
    </row>
    <row r="11" ht="18">
      <c r="AG11" s="1">
        <f t="shared" si="0"/>
        <v>0</v>
      </c>
    </row>
    <row r="12" ht="18">
      <c r="AG12" s="1">
        <f t="shared" si="0"/>
        <v>0</v>
      </c>
    </row>
    <row r="13" ht="18">
      <c r="AG13" s="1">
        <f t="shared" si="0"/>
        <v>0</v>
      </c>
    </row>
    <row r="14" ht="18">
      <c r="AG14" s="1">
        <f t="shared" si="0"/>
        <v>0</v>
      </c>
    </row>
    <row r="15" ht="18">
      <c r="AG15" s="1">
        <f t="shared" si="0"/>
        <v>0</v>
      </c>
    </row>
    <row r="16" ht="18">
      <c r="AG16" s="1">
        <f t="shared" si="0"/>
        <v>0</v>
      </c>
    </row>
    <row r="17" ht="18">
      <c r="AG17" s="1">
        <f t="shared" si="0"/>
        <v>0</v>
      </c>
    </row>
    <row r="18" ht="18">
      <c r="AG18" s="1">
        <f t="shared" si="0"/>
        <v>0</v>
      </c>
    </row>
    <row r="19" ht="18">
      <c r="AG19" s="1">
        <f t="shared" si="0"/>
        <v>0</v>
      </c>
    </row>
    <row r="20" ht="18">
      <c r="AG20" s="1">
        <f t="shared" si="0"/>
        <v>0</v>
      </c>
    </row>
    <row r="21" ht="18">
      <c r="AG21" s="1">
        <f t="shared" si="0"/>
        <v>0</v>
      </c>
    </row>
    <row r="22" ht="18">
      <c r="AG22" s="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rightToLeft="1" tabSelected="1" zoomScalePageLayoutView="0" workbookViewId="0" topLeftCell="A1">
      <selection activeCell="H39" sqref="H39"/>
    </sheetView>
  </sheetViews>
  <sheetFormatPr defaultColWidth="9.140625" defaultRowHeight="15"/>
  <cols>
    <col min="1" max="1" width="5.7109375" style="0" customWidth="1"/>
    <col min="2" max="2" width="20.7109375" style="0" customWidth="1"/>
    <col min="3" max="33" width="3.7109375" style="0" customWidth="1"/>
    <col min="34" max="34" width="12.7109375" style="0" customWidth="1"/>
  </cols>
  <sheetData>
    <row r="1" spans="1:34" ht="54.75" customHeight="1" thickBot="1" thickTop="1">
      <c r="A1" s="13"/>
      <c r="B1" s="14"/>
      <c r="C1" s="57" t="s">
        <v>37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8"/>
      <c r="AE1" s="55" t="s">
        <v>36</v>
      </c>
      <c r="AF1" s="55"/>
      <c r="AG1" s="55"/>
      <c r="AH1" s="56"/>
    </row>
    <row r="2" spans="1:34" s="15" customFormat="1" ht="18" customHeight="1" thickTop="1">
      <c r="A2" s="49"/>
      <c r="B2" s="50"/>
      <c r="C2" s="20"/>
      <c r="D2" s="20"/>
      <c r="E2" s="20"/>
      <c r="F2" s="20"/>
      <c r="G2" s="21"/>
      <c r="H2" s="21"/>
      <c r="I2" s="21"/>
      <c r="J2" s="53" t="s">
        <v>38</v>
      </c>
      <c r="K2" s="53"/>
      <c r="L2" s="53"/>
      <c r="M2" s="20"/>
      <c r="N2" s="20"/>
      <c r="O2" s="20"/>
      <c r="P2" s="20"/>
      <c r="Q2" s="20"/>
      <c r="R2" s="20"/>
      <c r="S2" s="20"/>
      <c r="T2" s="20"/>
      <c r="U2" s="53" t="s">
        <v>40</v>
      </c>
      <c r="V2" s="53"/>
      <c r="W2" s="53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2"/>
    </row>
    <row r="3" spans="1:34" ht="18" customHeight="1" thickBot="1">
      <c r="A3" s="51"/>
      <c r="B3" s="52"/>
      <c r="C3" s="23"/>
      <c r="D3" s="23"/>
      <c r="E3" s="23"/>
      <c r="F3" s="23"/>
      <c r="G3" s="24"/>
      <c r="H3" s="24"/>
      <c r="I3" s="24"/>
      <c r="J3" s="54" t="s">
        <v>39</v>
      </c>
      <c r="K3" s="54"/>
      <c r="L3" s="54"/>
      <c r="M3" s="23"/>
      <c r="N3" s="23"/>
      <c r="O3" s="23"/>
      <c r="P3" s="23"/>
      <c r="Q3" s="23"/>
      <c r="R3" s="23"/>
      <c r="S3" s="23"/>
      <c r="T3" s="23"/>
      <c r="U3" s="54" t="s">
        <v>41</v>
      </c>
      <c r="V3" s="54"/>
      <c r="W3" s="54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5"/>
    </row>
    <row r="4" spans="1:34" ht="38.25" customHeight="1" thickBot="1" thickTop="1">
      <c r="A4" s="16" t="s">
        <v>35</v>
      </c>
      <c r="B4" s="17" t="s">
        <v>42</v>
      </c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  <c r="N4" s="18">
        <v>12</v>
      </c>
      <c r="O4" s="18">
        <v>13</v>
      </c>
      <c r="P4" s="18">
        <v>14</v>
      </c>
      <c r="Q4" s="18">
        <v>15</v>
      </c>
      <c r="R4" s="18">
        <v>16</v>
      </c>
      <c r="S4" s="18">
        <v>17</v>
      </c>
      <c r="T4" s="18">
        <v>18</v>
      </c>
      <c r="U4" s="18">
        <v>19</v>
      </c>
      <c r="V4" s="18">
        <v>20</v>
      </c>
      <c r="W4" s="18">
        <v>21</v>
      </c>
      <c r="X4" s="18">
        <v>22</v>
      </c>
      <c r="Y4" s="18">
        <v>23</v>
      </c>
      <c r="Z4" s="18">
        <v>24</v>
      </c>
      <c r="AA4" s="18">
        <v>25</v>
      </c>
      <c r="AB4" s="18">
        <v>26</v>
      </c>
      <c r="AC4" s="18">
        <v>27</v>
      </c>
      <c r="AD4" s="18">
        <v>28</v>
      </c>
      <c r="AE4" s="18">
        <v>29</v>
      </c>
      <c r="AF4" s="18">
        <v>30</v>
      </c>
      <c r="AG4" s="18">
        <v>31</v>
      </c>
      <c r="AH4" s="19" t="s">
        <v>34</v>
      </c>
    </row>
    <row r="5" spans="1:34" ht="20.25" thickTop="1">
      <c r="A5" s="11">
        <v>1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</row>
    <row r="6" spans="1:34" ht="19.5">
      <c r="A6" s="12">
        <v>2</v>
      </c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</row>
    <row r="7" spans="1:34" ht="19.5">
      <c r="A7" s="12">
        <v>3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</row>
    <row r="8" spans="1:34" ht="19.5">
      <c r="A8" s="12">
        <v>4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</row>
    <row r="9" spans="1:34" ht="19.5">
      <c r="A9" s="12">
        <v>5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</row>
    <row r="10" spans="1:34" ht="19.5">
      <c r="A10" s="12">
        <v>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1:34" ht="19.5">
      <c r="A11" s="12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9.5">
      <c r="A12" s="12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19.5">
      <c r="A13" s="12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34" ht="19.5">
      <c r="A14" s="12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19.5">
      <c r="A15" s="12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19.5">
      <c r="A16" s="12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19.5">
      <c r="A17" s="12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1:34" ht="19.5">
      <c r="A18" s="12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</row>
    <row r="19" spans="1:34" ht="19.5">
      <c r="A19" s="12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</row>
    <row r="20" spans="1:34" ht="19.5">
      <c r="A20" s="12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</row>
    <row r="21" spans="1:34" ht="19.5">
      <c r="A21" s="12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19.5">
      <c r="A22" s="12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</row>
    <row r="23" spans="1:34" ht="19.5">
      <c r="A23" s="12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</row>
    <row r="24" spans="1:34" ht="19.5">
      <c r="A24" s="12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</row>
    <row r="25" spans="1:34" ht="19.5">
      <c r="A25" s="12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</row>
    <row r="26" spans="1:34" ht="19.5">
      <c r="A26" s="12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</row>
    <row r="27" spans="1:34" ht="19.5">
      <c r="A27" s="12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</row>
    <row r="28" spans="1:34" ht="19.5">
      <c r="A28" s="12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</row>
    <row r="29" spans="1:34" ht="20.25" thickBot="1">
      <c r="A29" s="32">
        <v>25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5"/>
    </row>
    <row r="30" spans="1:34" ht="19.5" customHeight="1" thickTop="1">
      <c r="A30" s="60" t="s">
        <v>43</v>
      </c>
      <c r="B30" s="61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46" t="s">
        <v>46</v>
      </c>
      <c r="AE30" s="47"/>
      <c r="AF30" s="48"/>
      <c r="AG30" s="46" t="s">
        <v>47</v>
      </c>
      <c r="AH30" s="59"/>
    </row>
    <row r="31" spans="1:34" ht="19.5" customHeight="1" thickBot="1">
      <c r="A31" s="62"/>
      <c r="B31" s="6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43"/>
      <c r="AE31" s="44"/>
      <c r="AF31" s="45"/>
      <c r="AG31" s="37"/>
      <c r="AH31" s="38"/>
    </row>
    <row r="32" spans="1:34" ht="19.5" thickTop="1">
      <c r="A32" s="64" t="s">
        <v>44</v>
      </c>
      <c r="B32" s="65"/>
      <c r="C32" s="30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46" t="s">
        <v>46</v>
      </c>
      <c r="AE32" s="47"/>
      <c r="AF32" s="48"/>
      <c r="AG32" s="46" t="s">
        <v>47</v>
      </c>
      <c r="AH32" s="59"/>
    </row>
    <row r="33" spans="1:34" ht="19.5" thickBot="1">
      <c r="A33" s="62"/>
      <c r="B33" s="63"/>
      <c r="C33" s="3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43"/>
      <c r="AE33" s="44"/>
      <c r="AF33" s="45"/>
      <c r="AG33" s="37"/>
      <c r="AH33" s="38"/>
    </row>
    <row r="34" spans="1:34" ht="19.5" customHeight="1" thickTop="1">
      <c r="A34" s="64" t="s">
        <v>45</v>
      </c>
      <c r="B34" s="6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46" t="s">
        <v>46</v>
      </c>
      <c r="AE34" s="47"/>
      <c r="AF34" s="48"/>
      <c r="AG34" s="46" t="s">
        <v>47</v>
      </c>
      <c r="AH34" s="59"/>
    </row>
    <row r="35" spans="1:34" ht="19.5" thickBot="1">
      <c r="A35" s="66"/>
      <c r="B35" s="6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39"/>
      <c r="AE35" s="40"/>
      <c r="AF35" s="41"/>
      <c r="AG35" s="40"/>
      <c r="AH35" s="42"/>
    </row>
    <row r="36" ht="15" thickTop="1"/>
  </sheetData>
  <sheetProtection/>
  <mergeCells count="17">
    <mergeCell ref="J2:L2"/>
    <mergeCell ref="J3:L3"/>
    <mergeCell ref="A30:B31"/>
    <mergeCell ref="A32:B33"/>
    <mergeCell ref="A34:B35"/>
    <mergeCell ref="AD30:AF30"/>
    <mergeCell ref="AD32:AF32"/>
    <mergeCell ref="AD34:AF34"/>
    <mergeCell ref="A2:B2"/>
    <mergeCell ref="A3:B3"/>
    <mergeCell ref="U2:W2"/>
    <mergeCell ref="U3:W3"/>
    <mergeCell ref="AE1:AH1"/>
    <mergeCell ref="C1:AD1"/>
    <mergeCell ref="AG30:AH30"/>
    <mergeCell ref="AG32:AH32"/>
    <mergeCell ref="AG34:AH34"/>
  </mergeCells>
  <printOptions horizontalCentered="1" verticalCentered="1"/>
  <pageMargins left="0" right="0" top="0" bottom="0" header="0.3" footer="0.3"/>
  <pageSetup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Saje</dc:creator>
  <cp:keywords/>
  <dc:description/>
  <cp:lastModifiedBy>user</cp:lastModifiedBy>
  <cp:lastPrinted>2015-06-29T06:45:14Z</cp:lastPrinted>
  <dcterms:created xsi:type="dcterms:W3CDTF">2012-11-29T13:25:35Z</dcterms:created>
  <dcterms:modified xsi:type="dcterms:W3CDTF">2015-06-29T13:02:02Z</dcterms:modified>
  <cp:category/>
  <cp:version/>
  <cp:contentType/>
  <cp:contentStatus/>
</cp:coreProperties>
</file>